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12435" tabRatio="717"/>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_xlnm._FilterDatabase" localSheetId="0" hidden="1">'Reporte de Formatos'!$H$7:$H$8</definedName>
    <definedName name="Hidden_13">Hidden_1!$A$1:$A$2</definedName>
    <definedName name="Hidden_24">[1]Hidden_2!$A$1:$A$5</definedName>
    <definedName name="Hidden_29">Hidden_2!$A$1:$A$2</definedName>
    <definedName name="Hidden_310">Hidden_3!$A$1:$A$32</definedName>
    <definedName name="Hidden_335">[1]Hidden_3!$A$1:$A$2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45621"/>
</workbook>
</file>

<file path=xl/sharedStrings.xml><?xml version="1.0" encoding="utf-8"?>
<sst xmlns="http://schemas.openxmlformats.org/spreadsheetml/2006/main" count="660" uniqueCount="257">
  <si>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</si>
  <si>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</si>
  <si>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</si>
  <si>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</si>
  <si>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</si>
  <si>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</si>
  <si>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</si>
  <si>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</si>
  <si>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</si>
  <si>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</si>
  <si>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</si>
  <si>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</si>
  <si>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</si>
  <si>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</si>
  <si>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</si>
  <si>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</si>
  <si>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</si>
  <si>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</si>
  <si>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</si>
  <si>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</si>
  <si>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</si>
  <si>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</si>
  <si>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</si>
  <si>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</si>
  <si>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</si>
  <si>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</si>
  <si>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</si>
  <si>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</si>
  <si>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</si>
  <si>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</si>
  <si>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</si>
  <si>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</si>
  <si>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</si>
  <si>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</si>
  <si>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</si>
  <si>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</si>
  <si>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</si>
  <si>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</si>
  <si>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</si>
  <si>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</si>
  <si>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</si>
  <si>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</si>
  <si>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</si>
  <si>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</si>
  <si>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</si>
  <si>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</si>
  <si>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</si>
  <si>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</si>
  <si>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</si>
  <si>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</si>
  <si>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</si>
  <si>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</si>
  <si>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</si>
  <si>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</si>
  <si>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</si>
  <si>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</si>
  <si>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</si>
  <si>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</si>
  <si>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</si>
  <si>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</si>
  <si>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</si>
  <si>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</si>
  <si>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</si>
  <si>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</si>
  <si>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</si>
  <si>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</si>
  <si>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</si>
  <si>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</si>
  <si>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</si>
  <si>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</si>
  <si>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</si>
  <si>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</si>
  <si>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</si>
  <si>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</si>
  <si>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</si>
  <si>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</si>
  <si>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</si>
  <si>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</si>
  <si>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</si>
  <si>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</si>
  <si>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</si>
  <si>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</si>
  <si>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</si>
  <si>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</si>
  <si>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</si>
  <si>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</si>
  <si>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</si>
  <si>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</si>
  <si>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</si>
  <si>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</si>
  <si>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</si>
  <si>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</si>
  <si>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</si>
  <si>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</si>
  <si>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</si>
  <si>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</si>
  <si>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</si>
  <si>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</si>
  <si>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</si>
  <si>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</si>
  <si>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</si>
  <si>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</si>
  <si>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</si>
  <si>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</si>
  <si>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</si>
  <si>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</si>
  <si>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</si>
  <si>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</si>
  <si>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</si>
  <si>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</si>
  <si>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</si>
  <si>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</si>
  <si>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</si>
  <si>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</si>
  <si>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</si>
  <si>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</si>
  <si>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</si>
  <si>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</si>
  <si>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</si>
  <si>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</si>
  <si>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</si>
  <si>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</si>
  <si>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</si>
  <si>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</si>
  <si>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</si>
  <si>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</si>
  <si>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</si>
  <si>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</si>
  <si>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</si>
  <si>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</si>
  <si>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</si>
  <si>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</si>
  <si>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</si>
  <si>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</si>
  <si>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</si>
  <si>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</si>
  <si>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</si>
  <si>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</si>
  <si>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</si>
  <si>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</si>
  <si>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</si>
  <si>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</si>
  <si>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</si>
  <si>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</si>
  <si>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</si>
  <si>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</si>
  <si>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</si>
  <si>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</si>
  <si>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</si>
  <si>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</si>
  <si>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</si>
  <si>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</si>
  <si>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</si>
  <si>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</si>
  <si>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</si>
  <si>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</si>
  <si>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</si>
  <si>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</si>
  <si>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</si>
  <si>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</si>
  <si>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</si>
  <si>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</si>
  <si>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</si>
  <si>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</si>
  <si>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</si>
  <si>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</si>
  <si>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</si>
  <si>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</si>
  <si>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</si>
  <si>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</si>
  <si>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</si>
  <si>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</si>
  <si>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</si>
  <si>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</si>
  <si>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</si>
  <si>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</si>
  <si>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</si>
  <si>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</si>
  <si>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</si>
  <si>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</si>
  <si>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</si>
  <si>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</si>
  <si>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</si>
  <si>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</si>
  <si>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</si>
  <si>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</si>
  <si>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</si>
  <si>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</si>
  <si>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</si>
  <si>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</si>
  <si>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</si>
  <si>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</si>
  <si>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</si>
  <si>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</si>
  <si>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</si>
  <si>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</si>
  <si>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</si>
  <si>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</si>
  <si>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</si>
  <si>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</si>
  <si>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</si>
  <si>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</si>
  <si>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</si>
  <si>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</si>
  <si>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</si>
  <si>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</si>
  <si>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</si>
  <si>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</si>
  <si>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</si>
  <si>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</si>
  <si>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</si>
  <si>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</si>
  <si>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</si>
  <si>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Dato</t>
  </si>
  <si>
    <t>MEXICO</t>
  </si>
  <si>
    <t>NWM9709244W4</t>
  </si>
  <si>
    <t>MONTERREY</t>
  </si>
  <si>
    <t>No dato</t>
  </si>
  <si>
    <t>Direccion de Administracion</t>
  </si>
  <si>
    <t>COLTONGO AZCAPOTZALCO</t>
  </si>
  <si>
    <t>NUEVA WAL MART DE MEXICO, S DE R.L. DE C.V.</t>
  </si>
  <si>
    <t>Calzada Vallejo</t>
  </si>
  <si>
    <t>No nos fueron proporcionados los datos del Representante Legal de la empresa, solo se realizaron Adjudicaciones Directas con el citado proveedor, No se cuenta con información de teléfonos, pagina web, correo electrónico debido a que la compra es de mostrador, el proveedor es nacional por lo cual no tiene domicilio en el extranjero.</t>
  </si>
  <si>
    <t>NO DATO</t>
  </si>
  <si>
    <t>LA COSTA REGIA, S.A. DE C.V.</t>
  </si>
  <si>
    <t>CRE10518P2A</t>
  </si>
  <si>
    <t>DISTRIBUIDORA ARCA CONTINENTAL, S. DE R.L. DE C.V.</t>
  </si>
  <si>
    <t>DJB850527F30</t>
  </si>
  <si>
    <t>San Jeronimo Pte</t>
  </si>
  <si>
    <t>FACEBOOK</t>
  </si>
  <si>
    <t>EUROPA</t>
  </si>
  <si>
    <t>IRLAN</t>
  </si>
  <si>
    <t>DUBLIN</t>
  </si>
  <si>
    <t>4 Grand Canal Square, Grand Canal Harbur</t>
  </si>
  <si>
    <t>EI9692928F</t>
  </si>
  <si>
    <t>NETWORK INFORMATION CENTER S.A. DE C.V</t>
  </si>
  <si>
    <t>NIC170103C64</t>
  </si>
  <si>
    <t>Eugenio Garza Sada</t>
  </si>
  <si>
    <t>COMERCIALIZADORA PEPSICO MEXICO S DE RL DE CV</t>
  </si>
  <si>
    <t>CPM110719SG3</t>
  </si>
  <si>
    <t>Vallejo</t>
  </si>
  <si>
    <t>Diego</t>
  </si>
  <si>
    <t>Ramirez</t>
  </si>
  <si>
    <t>Estrada</t>
  </si>
  <si>
    <t>RAED711218MQ8</t>
  </si>
  <si>
    <t>Autozone de Mexico S de RL de CV</t>
  </si>
  <si>
    <t>AME970109GW0</t>
  </si>
  <si>
    <t>Accion Educativa Cultural AC</t>
  </si>
  <si>
    <t>Paula</t>
  </si>
  <si>
    <t>Lopez</t>
  </si>
  <si>
    <t>Pesina</t>
  </si>
  <si>
    <t>AEC680206PW4</t>
  </si>
  <si>
    <t>LOPP5002261Y4</t>
  </si>
  <si>
    <t>Miguel Barragan</t>
  </si>
  <si>
    <t>Las moras</t>
  </si>
  <si>
    <t>San pedro</t>
  </si>
  <si>
    <t>Nuevo Laredo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</si>
</sst>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applyFill="1" applyBorder="1" applyProtection="1"/>
    <xf numFmtId="0" fontId="0" fillId="0" borderId="0" xfId="0"/>
    <xf numFmtId="0" fontId="0" fillId="0" borderId="0" xfId="0" applyFill="1"/>
    <xf numFmtId="0" fontId="0" fillId="0" borderId="0" xfId="0" applyFill="1" applyAlignment="1">
      <alignment horizontal="left"/>
    </xf>
    <xf numFmtId="0" fontId="0" fillId="0" borderId="0" xfId="0"/>
    <xf numFmtId="0" fontId="0" fillId="0" borderId="0" xfId="0" applyFill="1" applyBorder="1"/>
    <xf numFmtId="0" fontId="0" fillId="0" borderId="0" xfId="0"/>
    <xf numFmtId="0" fontId="0" fillId="0" borderId="0" xfId="0"/>
    <xf numFmtId="0" fontId="0" fillId="0" borderId="0" xfId="0"/>
    <xf numFmtId="0" fontId="0" fillId="0" borderId="0" xfId="0"/>
    <xf numFmtId="0" fontId="0" fillId="0" borderId="0" xfId="0" applyFill="1" applyProtection="1"/>
    <xf numFmtId="0" fontId="3" fillId="0" borderId="0" xfId="1" applyFill="1"/>
    <xf numFmtId="0" fontId="0" fillId="0" borderId="0" xfId="0"/>
    <xf numFmtId="0" fontId="4" fillId="0" borderId="0" xfId="0" applyFont="1" applyFill="1" applyProtection="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frobles/Desktop/JUAN%20ROBLES/Transparencia/2019/Compras%20operaciones/Formatos/02%20NLA95FXXIXB%20(gastos%20por%20comprobar)%20Febrer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07197"/>
      <sheetName val="Tabla_407182"/>
      <sheetName val="Hidden_1_Tabla_407182"/>
      <sheetName val="Tabla_407194"/>
    </sheetNames>
    <sheetDataSet>
      <sheetData sheetId="0" refreshError="1"/>
      <sheetData sheetId="1" refreshError="1"/>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Si</v>
          </cell>
        </row>
        <row r="2">
          <cell r="A2" t="str">
            <v>No</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7"/>
  <sheetViews>
    <sheetView tabSelected="1" topLeftCell="AS2" zoomScale="80" zoomScaleNormal="80" workbookViewId="0">
      <selection activeCell="AT10" sqref="AT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1.42578125" customWidth="1"/>
    <col min="13" max="13" width="43" customWidth="1"/>
    <col min="14" max="14" width="45.85546875"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21" t="s">
        <v>1</v>
      </c>
      <c r="B2" s="22"/>
      <c r="C2" s="22"/>
      <c r="D2" s="21" t="s">
        <v>2</v>
      </c>
      <c r="E2" s="22"/>
      <c r="F2" s="22"/>
      <c r="G2" s="21" t="s">
        <v>3</v>
      </c>
      <c r="H2" s="22"/>
      <c r="I2" s="22"/>
    </row>
    <row r="3" spans="1:48" x14ac:dyDescent="0.25">
      <c r="A3" s="23" t="s">
        <v>4</v>
      </c>
      <c r="B3" s="22"/>
      <c r="C3" s="22"/>
      <c r="D3" s="23" t="s">
        <v>5</v>
      </c>
      <c r="E3" s="22"/>
      <c r="F3" s="22"/>
      <c r="G3" s="23" t="s">
        <v>6</v>
      </c>
      <c r="H3" s="22"/>
      <c r="I3" s="22"/>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21" t="s">
        <v>62</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s="12">
        <v>2019</v>
      </c>
      <c r="B8" s="2">
        <v>43617</v>
      </c>
      <c r="C8" s="2">
        <v>43646</v>
      </c>
      <c r="D8" s="11" t="s">
        <v>112</v>
      </c>
      <c r="E8" s="6" t="s">
        <v>213</v>
      </c>
      <c r="F8" s="6" t="s">
        <v>213</v>
      </c>
      <c r="G8" s="6" t="s">
        <v>213</v>
      </c>
      <c r="H8" s="6" t="s">
        <v>220</v>
      </c>
      <c r="I8" s="3" t="s">
        <v>213</v>
      </c>
      <c r="J8" s="11" t="s">
        <v>113</v>
      </c>
      <c r="K8" s="6" t="s">
        <v>143</v>
      </c>
      <c r="L8" s="9" t="s">
        <v>214</v>
      </c>
      <c r="M8" s="3" t="s">
        <v>215</v>
      </c>
      <c r="N8" s="6" t="s">
        <v>143</v>
      </c>
      <c r="O8" s="3" t="s">
        <v>148</v>
      </c>
      <c r="P8" s="9" t="s">
        <v>213</v>
      </c>
      <c r="Q8" s="6" t="s">
        <v>174</v>
      </c>
      <c r="R8" s="6" t="s">
        <v>221</v>
      </c>
      <c r="S8" s="7">
        <v>734</v>
      </c>
      <c r="T8" s="6" t="s">
        <v>213</v>
      </c>
      <c r="U8" s="19" t="s">
        <v>178</v>
      </c>
      <c r="V8" s="6" t="s">
        <v>219</v>
      </c>
      <c r="W8" s="11">
        <v>2</v>
      </c>
      <c r="X8" s="6" t="s">
        <v>219</v>
      </c>
      <c r="Y8" s="10">
        <v>2</v>
      </c>
      <c r="Z8" s="6" t="s">
        <v>219</v>
      </c>
      <c r="AA8" s="9">
        <v>9</v>
      </c>
      <c r="AB8" s="6" t="s">
        <v>145</v>
      </c>
      <c r="AC8" s="7">
        <v>2630</v>
      </c>
      <c r="AD8" t="s">
        <v>213</v>
      </c>
      <c r="AE8" s="5" t="s">
        <v>213</v>
      </c>
      <c r="AF8" s="5" t="s">
        <v>213</v>
      </c>
      <c r="AG8" s="5" t="s">
        <v>213</v>
      </c>
      <c r="AH8" s="5" t="s">
        <v>213</v>
      </c>
      <c r="AI8" s="5" t="s">
        <v>213</v>
      </c>
      <c r="AJ8" s="5" t="s">
        <v>213</v>
      </c>
      <c r="AK8" s="8" t="s">
        <v>213</v>
      </c>
      <c r="AM8" t="s">
        <v>217</v>
      </c>
      <c r="AO8" t="s">
        <v>213</v>
      </c>
      <c r="AP8" t="s">
        <v>213</v>
      </c>
      <c r="AS8" s="5" t="s">
        <v>218</v>
      </c>
      <c r="AT8" s="2">
        <v>43661</v>
      </c>
      <c r="AU8" s="2">
        <v>43646</v>
      </c>
      <c r="AV8" s="13" t="s">
        <v>222</v>
      </c>
    </row>
    <row r="9" spans="1:48" x14ac:dyDescent="0.25">
      <c r="A9" s="20">
        <v>2019</v>
      </c>
      <c r="B9" s="2">
        <v>43617</v>
      </c>
      <c r="C9" s="2">
        <v>43646</v>
      </c>
      <c r="D9" s="20" t="s">
        <v>112</v>
      </c>
      <c r="E9" s="6" t="s">
        <v>213</v>
      </c>
      <c r="F9" s="6" t="s">
        <v>213</v>
      </c>
      <c r="G9" s="6" t="s">
        <v>213</v>
      </c>
      <c r="H9" s="17" t="s">
        <v>224</v>
      </c>
      <c r="I9" s="14" t="s">
        <v>213</v>
      </c>
      <c r="J9" s="6" t="s">
        <v>113</v>
      </c>
      <c r="K9" s="9" t="s">
        <v>143</v>
      </c>
      <c r="L9" s="6" t="s">
        <v>214</v>
      </c>
      <c r="M9" s="6" t="s">
        <v>225</v>
      </c>
      <c r="N9" s="9" t="s">
        <v>143</v>
      </c>
      <c r="O9" s="6" t="s">
        <v>148</v>
      </c>
      <c r="P9" s="9" t="s">
        <v>213</v>
      </c>
      <c r="Q9" s="6"/>
      <c r="R9" s="6" t="s">
        <v>213</v>
      </c>
      <c r="S9" s="7" t="s">
        <v>213</v>
      </c>
      <c r="T9" s="6" t="s">
        <v>213</v>
      </c>
      <c r="U9" s="19" t="s">
        <v>178</v>
      </c>
      <c r="V9" s="6" t="s">
        <v>216</v>
      </c>
      <c r="W9" s="6">
        <v>39</v>
      </c>
      <c r="X9" s="6" t="s">
        <v>216</v>
      </c>
      <c r="Y9" s="6">
        <v>39</v>
      </c>
      <c r="Z9" s="6" t="s">
        <v>216</v>
      </c>
      <c r="AA9" s="6">
        <v>19</v>
      </c>
      <c r="AB9" s="9" t="s">
        <v>143</v>
      </c>
      <c r="AC9" s="7" t="s">
        <v>213</v>
      </c>
      <c r="AD9" s="6" t="s">
        <v>213</v>
      </c>
      <c r="AE9" s="6" t="s">
        <v>213</v>
      </c>
      <c r="AF9" s="6" t="s">
        <v>213</v>
      </c>
      <c r="AG9" s="6" t="s">
        <v>213</v>
      </c>
      <c r="AH9" s="6" t="s">
        <v>213</v>
      </c>
      <c r="AI9" s="6" t="s">
        <v>213</v>
      </c>
      <c r="AJ9" s="6" t="s">
        <v>213</v>
      </c>
      <c r="AK9" s="6" t="s">
        <v>213</v>
      </c>
      <c r="AL9" s="6"/>
      <c r="AM9" s="6" t="s">
        <v>217</v>
      </c>
      <c r="AN9" s="15"/>
      <c r="AO9" s="6" t="s">
        <v>213</v>
      </c>
      <c r="AP9" s="6" t="s">
        <v>213</v>
      </c>
      <c r="AQ9" s="6"/>
      <c r="AR9" s="6"/>
      <c r="AS9" s="6" t="s">
        <v>218</v>
      </c>
      <c r="AT9" s="2">
        <v>43661</v>
      </c>
      <c r="AU9" s="2">
        <v>43646</v>
      </c>
      <c r="AV9" s="16" t="s">
        <v>222</v>
      </c>
    </row>
    <row r="10" spans="1:48" x14ac:dyDescent="0.25">
      <c r="A10" s="20">
        <v>2019</v>
      </c>
      <c r="B10" s="2">
        <v>43617</v>
      </c>
      <c r="C10" s="2">
        <v>43646</v>
      </c>
      <c r="D10" s="20" t="s">
        <v>112</v>
      </c>
      <c r="E10" s="6" t="s">
        <v>213</v>
      </c>
      <c r="F10" s="6" t="s">
        <v>213</v>
      </c>
      <c r="G10" s="6" t="s">
        <v>213</v>
      </c>
      <c r="H10" s="17" t="s">
        <v>226</v>
      </c>
      <c r="I10" s="16" t="s">
        <v>213</v>
      </c>
      <c r="J10" s="16" t="s">
        <v>113</v>
      </c>
      <c r="K10" s="6" t="s">
        <v>143</v>
      </c>
      <c r="L10" s="16" t="s">
        <v>214</v>
      </c>
      <c r="M10" s="16" t="s">
        <v>227</v>
      </c>
      <c r="N10" s="16" t="s">
        <v>143</v>
      </c>
      <c r="O10" s="3" t="s">
        <v>148</v>
      </c>
      <c r="P10" s="16" t="s">
        <v>213</v>
      </c>
      <c r="Q10" s="6" t="s">
        <v>174</v>
      </c>
      <c r="R10" s="16" t="s">
        <v>228</v>
      </c>
      <c r="S10" s="7">
        <v>813</v>
      </c>
      <c r="T10" s="16" t="s">
        <v>213</v>
      </c>
      <c r="U10" s="19" t="s">
        <v>178</v>
      </c>
      <c r="V10" s="16" t="s">
        <v>216</v>
      </c>
      <c r="W10" s="16">
        <v>39</v>
      </c>
      <c r="X10" s="16" t="s">
        <v>216</v>
      </c>
      <c r="Y10" s="16">
        <v>39</v>
      </c>
      <c r="Z10" s="16" t="s">
        <v>216</v>
      </c>
      <c r="AA10" s="16">
        <v>19</v>
      </c>
      <c r="AB10" s="6" t="s">
        <v>143</v>
      </c>
      <c r="AC10" s="7">
        <v>67150</v>
      </c>
      <c r="AD10" s="16" t="s">
        <v>213</v>
      </c>
      <c r="AE10" s="16" t="s">
        <v>213</v>
      </c>
      <c r="AF10" s="16" t="s">
        <v>213</v>
      </c>
      <c r="AG10" s="16" t="s">
        <v>213</v>
      </c>
      <c r="AH10" s="16" t="s">
        <v>213</v>
      </c>
      <c r="AI10" s="16" t="s">
        <v>213</v>
      </c>
      <c r="AJ10" s="16" t="s">
        <v>213</v>
      </c>
      <c r="AK10" s="16" t="s">
        <v>213</v>
      </c>
      <c r="AL10" s="16"/>
      <c r="AM10" s="16" t="s">
        <v>217</v>
      </c>
      <c r="AN10" s="16"/>
      <c r="AO10" s="16" t="s">
        <v>213</v>
      </c>
      <c r="AP10" s="16" t="s">
        <v>213</v>
      </c>
      <c r="AQ10" s="16"/>
      <c r="AR10" s="16"/>
      <c r="AS10" s="16" t="s">
        <v>218</v>
      </c>
      <c r="AT10" s="2">
        <v>43661</v>
      </c>
      <c r="AU10" s="2">
        <v>43646</v>
      </c>
      <c r="AV10" s="16" t="s">
        <v>222</v>
      </c>
    </row>
    <row r="11" spans="1:48" x14ac:dyDescent="0.25">
      <c r="A11" s="20">
        <v>2019</v>
      </c>
      <c r="B11" s="2">
        <v>43617</v>
      </c>
      <c r="C11" s="2">
        <v>43646</v>
      </c>
      <c r="D11" s="20" t="s">
        <v>112</v>
      </c>
      <c r="E11" s="6" t="s">
        <v>213</v>
      </c>
      <c r="F11" s="6" t="s">
        <v>213</v>
      </c>
      <c r="G11" s="6" t="s">
        <v>213</v>
      </c>
      <c r="H11" s="6" t="s">
        <v>229</v>
      </c>
      <c r="I11" s="3" t="s">
        <v>213</v>
      </c>
      <c r="J11" s="18" t="s">
        <v>114</v>
      </c>
      <c r="K11" s="6"/>
      <c r="L11" s="6" t="s">
        <v>230</v>
      </c>
      <c r="M11" s="4" t="s">
        <v>213</v>
      </c>
      <c r="N11" s="6"/>
      <c r="O11" s="18" t="s">
        <v>148</v>
      </c>
      <c r="P11" s="18" t="s">
        <v>213</v>
      </c>
      <c r="Q11" s="6"/>
      <c r="R11" s="9" t="s">
        <v>213</v>
      </c>
      <c r="S11" s="7" t="s">
        <v>213</v>
      </c>
      <c r="T11" s="6" t="s">
        <v>213</v>
      </c>
      <c r="U11" s="19" t="s">
        <v>178</v>
      </c>
      <c r="V11" s="9" t="s">
        <v>223</v>
      </c>
      <c r="W11" s="18"/>
      <c r="X11" s="9" t="s">
        <v>223</v>
      </c>
      <c r="Y11" s="18"/>
      <c r="Z11" s="9" t="s">
        <v>223</v>
      </c>
      <c r="AA11" s="9"/>
      <c r="AB11" s="6"/>
      <c r="AC11" s="7" t="s">
        <v>213</v>
      </c>
      <c r="AD11" s="18" t="s">
        <v>231</v>
      </c>
      <c r="AE11" s="18" t="s">
        <v>232</v>
      </c>
      <c r="AF11" s="18" t="s">
        <v>233</v>
      </c>
      <c r="AG11" s="18" t="s">
        <v>234</v>
      </c>
      <c r="AH11" s="18" t="s">
        <v>213</v>
      </c>
      <c r="AI11" s="18" t="s">
        <v>213</v>
      </c>
      <c r="AJ11" s="18" t="s">
        <v>213</v>
      </c>
      <c r="AK11" s="18" t="s">
        <v>213</v>
      </c>
      <c r="AL11" s="18"/>
      <c r="AM11" s="18" t="s">
        <v>217</v>
      </c>
      <c r="AN11" s="18"/>
      <c r="AO11" s="18" t="s">
        <v>213</v>
      </c>
      <c r="AP11" s="18" t="s">
        <v>213</v>
      </c>
      <c r="AQ11" s="18"/>
      <c r="AR11" s="18"/>
      <c r="AS11" s="18" t="s">
        <v>218</v>
      </c>
      <c r="AT11" s="2">
        <v>43661</v>
      </c>
      <c r="AU11" s="2">
        <v>43646</v>
      </c>
      <c r="AV11" s="18" t="s">
        <v>222</v>
      </c>
    </row>
    <row r="12" spans="1:48" x14ac:dyDescent="0.25">
      <c r="A12" s="20">
        <v>2019</v>
      </c>
      <c r="B12" s="2">
        <v>43617</v>
      </c>
      <c r="C12" s="2">
        <v>43646</v>
      </c>
      <c r="D12" s="20" t="s">
        <v>112</v>
      </c>
      <c r="E12" s="6" t="s">
        <v>213</v>
      </c>
      <c r="F12" s="6" t="s">
        <v>213</v>
      </c>
      <c r="G12" s="6" t="s">
        <v>213</v>
      </c>
      <c r="H12" s="6" t="s">
        <v>235</v>
      </c>
      <c r="I12" s="3" t="s">
        <v>213</v>
      </c>
      <c r="J12" s="18" t="s">
        <v>113</v>
      </c>
      <c r="K12" s="6" t="s">
        <v>143</v>
      </c>
      <c r="L12" s="18" t="s">
        <v>214</v>
      </c>
      <c r="M12" s="18" t="s">
        <v>236</v>
      </c>
      <c r="N12" s="6" t="s">
        <v>143</v>
      </c>
      <c r="O12" s="3" t="s">
        <v>148</v>
      </c>
      <c r="P12" s="9" t="s">
        <v>213</v>
      </c>
      <c r="Q12" s="6" t="s">
        <v>174</v>
      </c>
      <c r="R12" s="6" t="s">
        <v>237</v>
      </c>
      <c r="S12" s="7">
        <v>427</v>
      </c>
      <c r="T12" s="6" t="s">
        <v>213</v>
      </c>
      <c r="U12" s="19" t="s">
        <v>178</v>
      </c>
      <c r="V12" s="6" t="s">
        <v>216</v>
      </c>
      <c r="W12" s="18">
        <v>39</v>
      </c>
      <c r="X12" s="6" t="s">
        <v>216</v>
      </c>
      <c r="Y12" s="18">
        <v>39</v>
      </c>
      <c r="Z12" s="6" t="s">
        <v>216</v>
      </c>
      <c r="AA12" s="9">
        <v>19</v>
      </c>
      <c r="AB12" s="6" t="s">
        <v>143</v>
      </c>
      <c r="AC12" s="7">
        <v>64840</v>
      </c>
      <c r="AD12" s="18" t="s">
        <v>213</v>
      </c>
      <c r="AE12" s="18" t="s">
        <v>213</v>
      </c>
      <c r="AF12" s="18" t="s">
        <v>213</v>
      </c>
      <c r="AG12" s="18" t="s">
        <v>213</v>
      </c>
      <c r="AH12" s="18" t="s">
        <v>213</v>
      </c>
      <c r="AI12" s="18" t="s">
        <v>213</v>
      </c>
      <c r="AJ12" s="18" t="s">
        <v>213</v>
      </c>
      <c r="AK12" s="18" t="s">
        <v>213</v>
      </c>
      <c r="AL12" s="18"/>
      <c r="AM12" s="18" t="s">
        <v>217</v>
      </c>
      <c r="AN12" s="18"/>
      <c r="AO12" s="18" t="s">
        <v>213</v>
      </c>
      <c r="AP12" s="18" t="s">
        <v>213</v>
      </c>
      <c r="AQ12" s="18"/>
      <c r="AR12" s="18"/>
      <c r="AS12" s="18" t="s">
        <v>218</v>
      </c>
      <c r="AT12" s="2">
        <v>43661</v>
      </c>
      <c r="AU12" s="2">
        <v>43646</v>
      </c>
      <c r="AV12" s="18" t="s">
        <v>222</v>
      </c>
    </row>
    <row r="13" spans="1:48" x14ac:dyDescent="0.25">
      <c r="A13" s="20">
        <v>2019</v>
      </c>
      <c r="B13" s="2">
        <v>43617</v>
      </c>
      <c r="C13" s="2">
        <v>43646</v>
      </c>
      <c r="D13" s="20" t="s">
        <v>112</v>
      </c>
      <c r="E13" s="6" t="s">
        <v>213</v>
      </c>
      <c r="F13" s="6" t="s">
        <v>213</v>
      </c>
      <c r="G13" s="6" t="s">
        <v>213</v>
      </c>
      <c r="H13" s="6" t="s">
        <v>238</v>
      </c>
      <c r="I13" s="3" t="s">
        <v>213</v>
      </c>
      <c r="J13" s="20" t="s">
        <v>113</v>
      </c>
      <c r="K13" s="6" t="s">
        <v>145</v>
      </c>
      <c r="L13" s="4" t="s">
        <v>214</v>
      </c>
      <c r="M13" s="20" t="s">
        <v>239</v>
      </c>
      <c r="N13" s="6" t="s">
        <v>145</v>
      </c>
      <c r="O13" s="3" t="s">
        <v>148</v>
      </c>
      <c r="P13" s="9" t="s">
        <v>213</v>
      </c>
      <c r="Q13" s="6" t="s">
        <v>160</v>
      </c>
      <c r="R13" s="6" t="s">
        <v>240</v>
      </c>
      <c r="S13" s="7">
        <v>734</v>
      </c>
      <c r="T13" s="6" t="s">
        <v>213</v>
      </c>
      <c r="U13" s="6" t="s">
        <v>180</v>
      </c>
      <c r="V13" s="6" t="s">
        <v>219</v>
      </c>
      <c r="W13" s="20">
        <v>2</v>
      </c>
      <c r="X13" s="6" t="s">
        <v>219</v>
      </c>
      <c r="Y13" s="20">
        <v>2</v>
      </c>
      <c r="Z13" s="6" t="s">
        <v>219</v>
      </c>
      <c r="AA13" s="20">
        <v>9</v>
      </c>
      <c r="AB13" s="6" t="s">
        <v>145</v>
      </c>
      <c r="AC13" s="7">
        <v>2630</v>
      </c>
      <c r="AD13" s="20" t="s">
        <v>213</v>
      </c>
      <c r="AE13" s="20" t="s">
        <v>213</v>
      </c>
      <c r="AF13" s="20" t="s">
        <v>213</v>
      </c>
      <c r="AG13" s="20" t="s">
        <v>213</v>
      </c>
      <c r="AH13" s="20" t="s">
        <v>213</v>
      </c>
      <c r="AI13" s="20" t="s">
        <v>213</v>
      </c>
      <c r="AJ13" s="20" t="s">
        <v>213</v>
      </c>
      <c r="AK13" s="20" t="s">
        <v>213</v>
      </c>
      <c r="AL13" s="20"/>
      <c r="AM13" s="20" t="s">
        <v>217</v>
      </c>
      <c r="AN13" s="20"/>
      <c r="AO13" s="20" t="s">
        <v>213</v>
      </c>
      <c r="AP13" s="20" t="s">
        <v>213</v>
      </c>
      <c r="AQ13" s="20"/>
      <c r="AR13" s="20"/>
      <c r="AS13" s="20" t="s">
        <v>218</v>
      </c>
      <c r="AT13" s="2">
        <v>43661</v>
      </c>
      <c r="AU13" s="2">
        <v>43646</v>
      </c>
      <c r="AV13" s="20" t="s">
        <v>222</v>
      </c>
    </row>
    <row r="14" spans="1:48" x14ac:dyDescent="0.25">
      <c r="A14" s="20">
        <v>2019</v>
      </c>
      <c r="B14" s="2">
        <v>43617</v>
      </c>
      <c r="C14" s="2">
        <v>43646</v>
      </c>
      <c r="D14" s="20" t="s">
        <v>111</v>
      </c>
      <c r="E14" s="20" t="s">
        <v>241</v>
      </c>
      <c r="F14" s="20" t="s">
        <v>242</v>
      </c>
      <c r="G14" s="20" t="s">
        <v>243</v>
      </c>
      <c r="H14" s="20" t="s">
        <v>213</v>
      </c>
      <c r="I14" s="3" t="s">
        <v>213</v>
      </c>
      <c r="J14" s="20" t="s">
        <v>113</v>
      </c>
      <c r="K14" s="6" t="s">
        <v>143</v>
      </c>
      <c r="L14" s="4" t="s">
        <v>214</v>
      </c>
      <c r="M14" s="14" t="s">
        <v>244</v>
      </c>
      <c r="N14" s="6" t="s">
        <v>143</v>
      </c>
      <c r="O14" s="3" t="s">
        <v>148</v>
      </c>
      <c r="P14" s="9" t="s">
        <v>213</v>
      </c>
      <c r="Q14" s="6" t="s">
        <v>155</v>
      </c>
      <c r="R14" s="6" t="s">
        <v>254</v>
      </c>
      <c r="S14" s="7">
        <v>108</v>
      </c>
      <c r="T14" s="6" t="s">
        <v>213</v>
      </c>
      <c r="U14" s="20" t="s">
        <v>178</v>
      </c>
      <c r="V14" s="6" t="s">
        <v>255</v>
      </c>
      <c r="W14">
        <v>19</v>
      </c>
      <c r="X14" s="6" t="s">
        <v>255</v>
      </c>
      <c r="Y14">
        <v>19</v>
      </c>
      <c r="Z14" s="6" t="s">
        <v>255</v>
      </c>
      <c r="AA14" s="9">
        <v>19</v>
      </c>
      <c r="AB14" s="6" t="s">
        <v>143</v>
      </c>
      <c r="AC14" s="7">
        <v>67328</v>
      </c>
      <c r="AD14" s="20" t="s">
        <v>213</v>
      </c>
      <c r="AE14" s="20" t="s">
        <v>213</v>
      </c>
      <c r="AF14" s="20" t="s">
        <v>213</v>
      </c>
      <c r="AG14" s="20" t="s">
        <v>213</v>
      </c>
      <c r="AH14" s="20" t="s">
        <v>213</v>
      </c>
      <c r="AI14" s="20" t="s">
        <v>213</v>
      </c>
      <c r="AJ14" s="20" t="s">
        <v>213</v>
      </c>
      <c r="AK14" s="20" t="s">
        <v>213</v>
      </c>
      <c r="AL14" s="20"/>
      <c r="AM14" s="20" t="s">
        <v>217</v>
      </c>
      <c r="AN14" s="20"/>
      <c r="AO14" s="20" t="s">
        <v>213</v>
      </c>
      <c r="AP14" s="20" t="s">
        <v>213</v>
      </c>
      <c r="AQ14" s="20"/>
      <c r="AR14" s="20"/>
      <c r="AS14" s="20" t="s">
        <v>218</v>
      </c>
      <c r="AT14" s="2">
        <v>43661</v>
      </c>
      <c r="AU14" s="2">
        <v>43646</v>
      </c>
      <c r="AV14" s="20" t="s">
        <v>222</v>
      </c>
    </row>
    <row r="15" spans="1:48" x14ac:dyDescent="0.25">
      <c r="A15" s="20">
        <v>2019</v>
      </c>
      <c r="B15" s="2">
        <v>43617</v>
      </c>
      <c r="C15" s="2">
        <v>43646</v>
      </c>
      <c r="D15" s="20" t="s">
        <v>112</v>
      </c>
      <c r="E15" s="20" t="s">
        <v>213</v>
      </c>
      <c r="F15" s="20" t="s">
        <v>213</v>
      </c>
      <c r="G15" s="20" t="s">
        <v>213</v>
      </c>
      <c r="H15" s="17" t="s">
        <v>245</v>
      </c>
      <c r="I15" s="3" t="s">
        <v>213</v>
      </c>
      <c r="J15" s="20" t="s">
        <v>113</v>
      </c>
      <c r="K15" s="6" t="s">
        <v>138</v>
      </c>
      <c r="L15" s="4" t="s">
        <v>214</v>
      </c>
      <c r="M15" s="14" t="s">
        <v>246</v>
      </c>
      <c r="N15" s="6" t="s">
        <v>138</v>
      </c>
      <c r="O15" s="3" t="s">
        <v>148</v>
      </c>
      <c r="P15" s="9" t="s">
        <v>213</v>
      </c>
      <c r="Q15" s="6" t="s">
        <v>174</v>
      </c>
      <c r="R15" s="6" t="s">
        <v>116</v>
      </c>
      <c r="S15" s="7">
        <v>2911</v>
      </c>
      <c r="T15" s="6" t="s">
        <v>213</v>
      </c>
      <c r="U15" s="20" t="s">
        <v>178</v>
      </c>
      <c r="V15" s="6" t="s">
        <v>256</v>
      </c>
      <c r="W15">
        <v>27</v>
      </c>
      <c r="X15" s="6" t="s">
        <v>256</v>
      </c>
      <c r="Y15">
        <v>27</v>
      </c>
      <c r="Z15" s="6" t="s">
        <v>256</v>
      </c>
      <c r="AA15" s="9">
        <v>28</v>
      </c>
      <c r="AB15" s="6" t="s">
        <v>138</v>
      </c>
      <c r="AC15" s="7">
        <v>88240</v>
      </c>
      <c r="AD15" s="20" t="s">
        <v>213</v>
      </c>
      <c r="AE15" s="20" t="s">
        <v>213</v>
      </c>
      <c r="AF15" s="20" t="s">
        <v>213</v>
      </c>
      <c r="AG15" s="20" t="s">
        <v>213</v>
      </c>
      <c r="AH15" s="20" t="s">
        <v>213</v>
      </c>
      <c r="AI15" s="20" t="s">
        <v>213</v>
      </c>
      <c r="AJ15" s="20" t="s">
        <v>213</v>
      </c>
      <c r="AK15" s="20" t="s">
        <v>213</v>
      </c>
      <c r="AL15" s="20"/>
      <c r="AM15" s="20" t="s">
        <v>217</v>
      </c>
      <c r="AN15" s="20"/>
      <c r="AO15" s="20" t="s">
        <v>213</v>
      </c>
      <c r="AP15" s="20" t="s">
        <v>213</v>
      </c>
      <c r="AQ15" s="20"/>
      <c r="AR15" s="20"/>
      <c r="AS15" s="20" t="s">
        <v>218</v>
      </c>
      <c r="AT15" s="2">
        <v>43661</v>
      </c>
      <c r="AU15" s="2">
        <v>43646</v>
      </c>
      <c r="AV15" s="20" t="s">
        <v>222</v>
      </c>
    </row>
    <row r="16" spans="1:48" x14ac:dyDescent="0.25">
      <c r="A16" s="20">
        <v>2019</v>
      </c>
      <c r="B16" s="2">
        <v>43617</v>
      </c>
      <c r="C16" s="2">
        <v>43646</v>
      </c>
      <c r="D16" s="20" t="s">
        <v>112</v>
      </c>
      <c r="E16" s="20" t="s">
        <v>213</v>
      </c>
      <c r="F16" s="20" t="s">
        <v>213</v>
      </c>
      <c r="G16" s="20" t="s">
        <v>213</v>
      </c>
      <c r="H16" s="17" t="s">
        <v>247</v>
      </c>
      <c r="I16" s="3" t="s">
        <v>213</v>
      </c>
      <c r="J16" s="20" t="s">
        <v>113</v>
      </c>
      <c r="K16" s="6" t="s">
        <v>143</v>
      </c>
      <c r="L16" s="4" t="s">
        <v>214</v>
      </c>
      <c r="M16" s="14" t="s">
        <v>251</v>
      </c>
      <c r="N16" s="6" t="s">
        <v>143</v>
      </c>
      <c r="O16" s="3" t="s">
        <v>148</v>
      </c>
      <c r="P16" s="9" t="s">
        <v>213</v>
      </c>
      <c r="Q16" s="6" t="s">
        <v>155</v>
      </c>
      <c r="R16" s="6" t="s">
        <v>136</v>
      </c>
      <c r="S16" s="7">
        <v>524</v>
      </c>
      <c r="T16" s="6" t="s">
        <v>213</v>
      </c>
      <c r="U16" s="20" t="s">
        <v>178</v>
      </c>
      <c r="V16" s="20" t="s">
        <v>216</v>
      </c>
      <c r="W16" s="20">
        <v>39</v>
      </c>
      <c r="X16" s="20" t="s">
        <v>216</v>
      </c>
      <c r="Y16" s="20">
        <v>39</v>
      </c>
      <c r="Z16" s="20" t="s">
        <v>216</v>
      </c>
      <c r="AA16" s="20">
        <v>19</v>
      </c>
      <c r="AB16" s="6" t="s">
        <v>143</v>
      </c>
      <c r="AC16" s="7">
        <v>64000</v>
      </c>
      <c r="AD16" s="20" t="s">
        <v>213</v>
      </c>
      <c r="AE16" s="20" t="s">
        <v>213</v>
      </c>
      <c r="AF16" s="20" t="s">
        <v>213</v>
      </c>
      <c r="AG16" s="20" t="s">
        <v>213</v>
      </c>
      <c r="AH16" s="20" t="s">
        <v>213</v>
      </c>
      <c r="AI16" s="20" t="s">
        <v>213</v>
      </c>
      <c r="AJ16" s="20" t="s">
        <v>213</v>
      </c>
      <c r="AK16" s="20" t="s">
        <v>213</v>
      </c>
      <c r="AL16" s="20"/>
      <c r="AM16" s="20" t="s">
        <v>217</v>
      </c>
      <c r="AN16" s="20"/>
      <c r="AO16" s="20" t="s">
        <v>213</v>
      </c>
      <c r="AP16" s="20" t="s">
        <v>213</v>
      </c>
      <c r="AQ16" s="20"/>
      <c r="AR16" s="20"/>
      <c r="AS16" s="20" t="s">
        <v>218</v>
      </c>
      <c r="AT16" s="2">
        <v>43661</v>
      </c>
      <c r="AU16" s="2">
        <v>43646</v>
      </c>
      <c r="AV16" s="20" t="s">
        <v>222</v>
      </c>
    </row>
    <row r="17" spans="1:48" x14ac:dyDescent="0.25">
      <c r="A17" s="20">
        <v>2019</v>
      </c>
      <c r="B17" s="2">
        <v>43617</v>
      </c>
      <c r="C17" s="2">
        <v>43646</v>
      </c>
      <c r="D17" s="20" t="s">
        <v>111</v>
      </c>
      <c r="E17" s="20" t="s">
        <v>248</v>
      </c>
      <c r="F17" s="20" t="s">
        <v>249</v>
      </c>
      <c r="G17" s="20" t="s">
        <v>250</v>
      </c>
      <c r="H17" s="20" t="s">
        <v>213</v>
      </c>
      <c r="I17" s="3" t="s">
        <v>213</v>
      </c>
      <c r="J17" s="20" t="s">
        <v>113</v>
      </c>
      <c r="K17" s="6" t="s">
        <v>143</v>
      </c>
      <c r="L17" s="4" t="s">
        <v>214</v>
      </c>
      <c r="M17" s="14" t="s">
        <v>252</v>
      </c>
      <c r="N17" s="6" t="s">
        <v>143</v>
      </c>
      <c r="O17" s="3" t="s">
        <v>148</v>
      </c>
      <c r="P17" s="9" t="s">
        <v>213</v>
      </c>
      <c r="Q17" s="6" t="s">
        <v>174</v>
      </c>
      <c r="R17" s="6" t="s">
        <v>253</v>
      </c>
      <c r="S17">
        <v>225</v>
      </c>
      <c r="T17" s="6" t="s">
        <v>213</v>
      </c>
      <c r="U17" s="20" t="s">
        <v>178</v>
      </c>
      <c r="V17" s="20" t="s">
        <v>216</v>
      </c>
      <c r="W17" s="20">
        <v>39</v>
      </c>
      <c r="X17" s="20" t="s">
        <v>216</v>
      </c>
      <c r="Y17" s="20">
        <v>39</v>
      </c>
      <c r="Z17" s="20" t="s">
        <v>216</v>
      </c>
      <c r="AA17" s="20">
        <v>19</v>
      </c>
      <c r="AB17" s="6" t="s">
        <v>143</v>
      </c>
      <c r="AC17" s="7">
        <v>64470</v>
      </c>
      <c r="AD17" s="20" t="s">
        <v>213</v>
      </c>
      <c r="AE17" s="20" t="s">
        <v>213</v>
      </c>
      <c r="AF17" s="20" t="s">
        <v>213</v>
      </c>
      <c r="AG17" s="20" t="s">
        <v>213</v>
      </c>
      <c r="AH17" s="20" t="s">
        <v>213</v>
      </c>
      <c r="AI17" s="20" t="s">
        <v>213</v>
      </c>
      <c r="AJ17" s="20" t="s">
        <v>213</v>
      </c>
      <c r="AK17" s="20" t="s">
        <v>213</v>
      </c>
      <c r="AL17" s="20"/>
      <c r="AM17" s="20" t="s">
        <v>217</v>
      </c>
      <c r="AN17" s="20"/>
      <c r="AO17" s="20" t="s">
        <v>213</v>
      </c>
      <c r="AP17" s="20" t="s">
        <v>213</v>
      </c>
      <c r="AQ17" s="20"/>
      <c r="AR17" s="20"/>
      <c r="AS17" s="20" t="s">
        <v>218</v>
      </c>
      <c r="AT17" s="2">
        <v>43661</v>
      </c>
      <c r="AU17" s="2">
        <v>43646</v>
      </c>
      <c r="AV17" s="20" t="s">
        <v>222</v>
      </c>
    </row>
  </sheetData>
  <mergeCells count="7">
    <mergeCell ref="A6:AV6"/>
    <mergeCell ref="A2:C2"/>
    <mergeCell ref="D2:F2"/>
    <mergeCell ref="G2:I2"/>
    <mergeCell ref="A3:C3"/>
    <mergeCell ref="D3:F3"/>
    <mergeCell ref="G3:I3"/>
  </mergeCells>
  <dataValidations count="8">
    <dataValidation type="list" allowBlank="1" showErrorMessage="1" sqref="N10">
      <formula1>Hidden_413</formula1>
    </dataValidation>
    <dataValidation type="list" allowBlank="1" showErrorMessage="1" sqref="AB10 AB16:AB17">
      <formula1>Hidden_827</formula1>
    </dataValidation>
    <dataValidation type="list" allowBlank="1" showErrorMessage="1" sqref="AB11:AB15 AB8:AB9 N8:N9 K8:K17 N11:N17">
      <formula1>Hidden_310</formula1>
    </dataValidation>
    <dataValidation type="list" allowBlank="1" showErrorMessage="1" sqref="U8:U17">
      <formula1>Hidden_720</formula1>
    </dataValidation>
    <dataValidation type="list" allowBlank="1" showErrorMessage="1" sqref="Q8:Q17">
      <formula1>Hidden_616</formula1>
    </dataValidation>
    <dataValidation type="list" allowBlank="1" showErrorMessage="1" sqref="D8:D17">
      <formula1>Hidden_13</formula1>
    </dataValidation>
    <dataValidation type="list" allowBlank="1" showErrorMessage="1" sqref="J8:J17">
      <formula1>Hidden_29</formula1>
    </dataValidation>
    <dataValidation type="list" allowBlank="1" showErrorMessage="1" sqref="O8:O17">
      <formula1>Hidden_514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cp:lastModifiedBy>
  <dcterms:created xsi:type="dcterms:W3CDTF">2018-07-27T21:45:37Z</dcterms:created>
  <dcterms:modified xsi:type="dcterms:W3CDTF">2019-07-19T21:07:09Z</dcterms:modified>
</cp:coreProperties>
</file>